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 Report " sheetId="1" r:id="rId4"/>
    <sheet state="visible" name="post report " sheetId="2" r:id="rId5"/>
  </sheets>
  <definedNames/>
  <calcPr/>
  <extLst>
    <ext uri="GoogleSheetsCustomDataVersion1">
      <go:sheetsCustomData xmlns:go="http://customooxmlschemas.google.com/" r:id="rId6" roundtripDataSignature="AMtx7mjBnxfe4HinaD5phjT+fV9VlpqgPw=="/>
    </ext>
  </extLst>
</workbook>
</file>

<file path=xl/sharedStrings.xml><?xml version="1.0" encoding="utf-8"?>
<sst xmlns="http://schemas.openxmlformats.org/spreadsheetml/2006/main" count="18" uniqueCount="11">
  <si>
    <t xml:space="preserve">Shri MRD Arts &amp; EELK Comm College chikhli </t>
  </si>
  <si>
    <t>finishing school pre questionary Report 2020-21</t>
  </si>
  <si>
    <t xml:space="preserve">Ques.No </t>
  </si>
  <si>
    <t>Lacking</t>
  </si>
  <si>
    <t xml:space="preserve">Average </t>
  </si>
  <si>
    <t xml:space="preserve">Good </t>
  </si>
  <si>
    <t xml:space="preserve">Very good </t>
  </si>
  <si>
    <t xml:space="preserve">Excellent </t>
  </si>
  <si>
    <t>TOTAL</t>
  </si>
  <si>
    <t xml:space="preserve">Shri MRD Arts &amp; EELK Comm college chikhli </t>
  </si>
  <si>
    <t>finishing school post questionary Report 2020-21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</si>
</sst>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sz val="16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8.0"/>
      <color theme="1"/>
      <name val="Calibri"/>
    </font>
    <font>
      <b/>
      <sz val="11.0"/>
      <color theme="1"/>
    </font>
    <font>
      <sz val="11.0"/>
      <color theme="1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0" fontId="3" numFmtId="0" xfId="0" applyAlignment="1" applyBorder="1" applyFont="1">
      <alignment horizontal="center" vertical="center"/>
    </xf>
    <xf borderId="0" fillId="0" fontId="2" numFmtId="0" xfId="0" applyAlignment="1" applyFont="1">
      <alignment horizontal="center"/>
    </xf>
    <xf borderId="1" fillId="0" fontId="3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1" fillId="0" fontId="0" numFmtId="0" xfId="0" applyAlignment="1" applyBorder="1" applyFont="1">
      <alignment horizontal="center" readingOrder="0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0</v>
      </c>
    </row>
    <row r="2">
      <c r="A2" s="1" t="s">
        <v>1</v>
      </c>
    </row>
    <row r="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/>
    </row>
    <row r="4">
      <c r="A4" s="2"/>
      <c r="B4" s="5">
        <v>1.0</v>
      </c>
      <c r="C4" s="6">
        <v>6.0</v>
      </c>
      <c r="D4" s="6">
        <v>49.0</v>
      </c>
      <c r="E4" s="6">
        <v>96.0</v>
      </c>
      <c r="F4" s="6">
        <v>44.0</v>
      </c>
      <c r="G4" s="6">
        <v>18.0</v>
      </c>
      <c r="H4" s="6">
        <v>213.0</v>
      </c>
      <c r="I4" s="4"/>
    </row>
    <row r="5">
      <c r="A5" s="2"/>
      <c r="B5" s="5">
        <v>2.0</v>
      </c>
      <c r="C5" s="6">
        <v>11.0</v>
      </c>
      <c r="D5" s="6">
        <v>34.0</v>
      </c>
      <c r="E5" s="6">
        <v>95.0</v>
      </c>
      <c r="F5" s="6">
        <v>46.0</v>
      </c>
      <c r="G5" s="6">
        <v>27.0</v>
      </c>
      <c r="H5" s="6">
        <v>213.0</v>
      </c>
      <c r="I5" s="4"/>
    </row>
    <row r="6">
      <c r="A6" s="2"/>
      <c r="B6" s="5">
        <v>3.0</v>
      </c>
      <c r="C6" s="6">
        <v>3.0</v>
      </c>
      <c r="D6" s="6">
        <v>51.0</v>
      </c>
      <c r="E6" s="6">
        <v>103.0</v>
      </c>
      <c r="F6" s="6">
        <v>42.0</v>
      </c>
      <c r="G6" s="6">
        <v>14.0</v>
      </c>
      <c r="H6" s="6">
        <v>213.0</v>
      </c>
      <c r="I6" s="4"/>
    </row>
    <row r="7">
      <c r="A7" s="2"/>
      <c r="B7" s="5">
        <v>4.0</v>
      </c>
      <c r="C7" s="6">
        <v>13.0</v>
      </c>
      <c r="D7" s="6">
        <v>69.0</v>
      </c>
      <c r="E7" s="6">
        <v>61.0</v>
      </c>
      <c r="F7" s="6">
        <v>42.0</v>
      </c>
      <c r="G7" s="6">
        <v>28.0</v>
      </c>
      <c r="H7" s="6">
        <v>213.0</v>
      </c>
      <c r="I7" s="4"/>
    </row>
    <row r="8">
      <c r="A8" s="2"/>
      <c r="B8" s="5">
        <v>5.0</v>
      </c>
      <c r="C8" s="6">
        <v>7.0</v>
      </c>
      <c r="D8" s="6">
        <v>41.0</v>
      </c>
      <c r="E8" s="6">
        <v>89.0</v>
      </c>
      <c r="F8" s="6">
        <v>58.0</v>
      </c>
      <c r="G8" s="6">
        <v>18.0</v>
      </c>
      <c r="H8" s="6">
        <v>213.0</v>
      </c>
      <c r="I8" s="4"/>
    </row>
    <row r="9">
      <c r="A9" s="2"/>
      <c r="B9" s="5">
        <v>6.0</v>
      </c>
      <c r="C9" s="6">
        <v>9.0</v>
      </c>
      <c r="D9" s="6">
        <v>57.0</v>
      </c>
      <c r="E9" s="6">
        <v>78.0</v>
      </c>
      <c r="F9" s="6">
        <v>48.0</v>
      </c>
      <c r="G9" s="6">
        <v>21.0</v>
      </c>
      <c r="H9" s="6">
        <v>213.0</v>
      </c>
      <c r="I9" s="4"/>
    </row>
    <row r="10">
      <c r="A10" s="2"/>
      <c r="B10" s="5">
        <v>7.0</v>
      </c>
      <c r="C10" s="6">
        <v>11.0</v>
      </c>
      <c r="D10" s="6">
        <v>27.0</v>
      </c>
      <c r="E10" s="6">
        <v>54.0</v>
      </c>
      <c r="F10" s="6">
        <v>53.0</v>
      </c>
      <c r="G10" s="6">
        <v>68.0</v>
      </c>
      <c r="H10" s="6">
        <v>213.0</v>
      </c>
      <c r="I10" s="4"/>
    </row>
    <row r="11">
      <c r="A11" s="2"/>
      <c r="B11" s="5">
        <v>8.0</v>
      </c>
      <c r="C11" s="6">
        <v>7.0</v>
      </c>
      <c r="D11" s="6">
        <v>61.0</v>
      </c>
      <c r="E11" s="6">
        <v>92.0</v>
      </c>
      <c r="F11" s="6">
        <v>36.0</v>
      </c>
      <c r="G11" s="6">
        <v>17.0</v>
      </c>
      <c r="H11" s="6">
        <v>213.0</v>
      </c>
      <c r="I11" s="4"/>
    </row>
    <row r="12">
      <c r="A12" s="2"/>
      <c r="B12" s="5">
        <v>9.0</v>
      </c>
      <c r="C12" s="6">
        <v>17.0</v>
      </c>
      <c r="D12" s="6">
        <v>60.0</v>
      </c>
      <c r="E12" s="6">
        <v>81.0</v>
      </c>
      <c r="F12" s="6">
        <v>43.0</v>
      </c>
      <c r="G12" s="6">
        <v>12.0</v>
      </c>
      <c r="H12" s="6">
        <v>213.0</v>
      </c>
      <c r="I12" s="4"/>
    </row>
    <row r="13">
      <c r="A13" s="2"/>
      <c r="B13" s="5">
        <v>10.0</v>
      </c>
      <c r="C13" s="6">
        <v>11.0</v>
      </c>
      <c r="D13" s="6">
        <v>59.0</v>
      </c>
      <c r="E13" s="6">
        <v>94.0</v>
      </c>
      <c r="F13" s="6">
        <v>36.0</v>
      </c>
      <c r="G13" s="6">
        <v>13.0</v>
      </c>
      <c r="H13" s="6">
        <v>213.0</v>
      </c>
      <c r="I13" s="4"/>
    </row>
    <row r="14">
      <c r="A14" s="2"/>
      <c r="B14" s="5">
        <v>11.0</v>
      </c>
      <c r="C14" s="6">
        <v>15.0</v>
      </c>
      <c r="D14" s="6">
        <v>48.0</v>
      </c>
      <c r="E14" s="6">
        <v>87.0</v>
      </c>
      <c r="F14" s="6">
        <v>47.0</v>
      </c>
      <c r="G14" s="6">
        <v>16.0</v>
      </c>
      <c r="H14" s="6">
        <v>213.0</v>
      </c>
      <c r="I14" s="4"/>
    </row>
    <row r="15">
      <c r="A15" s="2"/>
      <c r="B15" s="5">
        <v>12.0</v>
      </c>
      <c r="C15" s="6">
        <v>16.0</v>
      </c>
      <c r="D15" s="6">
        <v>48.0</v>
      </c>
      <c r="E15" s="6">
        <v>105.0</v>
      </c>
      <c r="F15" s="6">
        <v>33.0</v>
      </c>
      <c r="G15" s="6">
        <v>11.0</v>
      </c>
      <c r="H15" s="6">
        <v>213.0</v>
      </c>
      <c r="I15" s="4"/>
    </row>
    <row r="16">
      <c r="A16" s="2"/>
      <c r="B16" s="5">
        <v>13.0</v>
      </c>
      <c r="C16" s="6">
        <v>8.0</v>
      </c>
      <c r="D16" s="6">
        <v>63.0</v>
      </c>
      <c r="E16" s="6">
        <v>85.0</v>
      </c>
      <c r="F16" s="6">
        <v>32.0</v>
      </c>
      <c r="G16" s="6">
        <v>25.0</v>
      </c>
      <c r="H16" s="6">
        <v>213.0</v>
      </c>
      <c r="I16" s="4"/>
    </row>
    <row r="17">
      <c r="A17" s="2"/>
      <c r="B17" s="5">
        <v>14.0</v>
      </c>
      <c r="C17" s="6">
        <v>14.0</v>
      </c>
      <c r="D17" s="6">
        <v>53.0</v>
      </c>
      <c r="E17" s="6">
        <v>95.0</v>
      </c>
      <c r="F17" s="6">
        <v>38.0</v>
      </c>
      <c r="G17" s="6">
        <v>13.0</v>
      </c>
      <c r="H17" s="6">
        <v>213.0</v>
      </c>
      <c r="I17" s="4"/>
    </row>
    <row r="18">
      <c r="A18" s="2"/>
      <c r="B18" s="5">
        <v>15.0</v>
      </c>
      <c r="C18" s="6">
        <v>30.0</v>
      </c>
      <c r="D18" s="6">
        <v>119.0</v>
      </c>
      <c r="E18" s="6">
        <v>40.0</v>
      </c>
      <c r="F18" s="6">
        <v>12.0</v>
      </c>
      <c r="G18" s="6">
        <v>12.0</v>
      </c>
      <c r="H18" s="6">
        <v>213.0</v>
      </c>
      <c r="I18" s="4"/>
    </row>
    <row r="19">
      <c r="A19" s="2"/>
      <c r="B19" s="5">
        <v>16.0</v>
      </c>
      <c r="C19" s="6">
        <v>11.0</v>
      </c>
      <c r="D19" s="6">
        <v>58.0</v>
      </c>
      <c r="E19" s="6">
        <v>99.0</v>
      </c>
      <c r="F19" s="6">
        <v>32.0</v>
      </c>
      <c r="G19" s="6">
        <v>13.0</v>
      </c>
      <c r="H19" s="6">
        <v>213.0</v>
      </c>
      <c r="I19" s="4"/>
    </row>
    <row r="20">
      <c r="A20" s="2"/>
      <c r="B20" s="5">
        <v>17.0</v>
      </c>
      <c r="C20" s="6">
        <v>26.0</v>
      </c>
      <c r="D20" s="6">
        <v>68.0</v>
      </c>
      <c r="E20" s="6">
        <v>83.0</v>
      </c>
      <c r="F20" s="6">
        <v>22.0</v>
      </c>
      <c r="G20" s="6">
        <v>14.0</v>
      </c>
      <c r="H20" s="6">
        <v>213.0</v>
      </c>
      <c r="I20" s="4"/>
    </row>
    <row r="21" ht="15.75" customHeight="1">
      <c r="A21" s="2"/>
      <c r="B21" s="5">
        <v>18.0</v>
      </c>
      <c r="C21" s="6">
        <v>18.0</v>
      </c>
      <c r="D21" s="6">
        <v>44.0</v>
      </c>
      <c r="E21" s="6">
        <v>88.0</v>
      </c>
      <c r="F21" s="6">
        <v>36.0</v>
      </c>
      <c r="G21" s="6">
        <v>27.0</v>
      </c>
      <c r="H21" s="6">
        <v>213.0</v>
      </c>
      <c r="I21" s="4"/>
    </row>
    <row r="22" ht="15.75" customHeight="1">
      <c r="A22" s="2"/>
      <c r="B22" s="5">
        <v>19.0</v>
      </c>
      <c r="C22" s="6">
        <v>19.0</v>
      </c>
      <c r="D22" s="6">
        <v>72.0</v>
      </c>
      <c r="E22" s="6">
        <v>69.0</v>
      </c>
      <c r="F22" s="6">
        <v>33.0</v>
      </c>
      <c r="G22" s="6">
        <v>20.0</v>
      </c>
      <c r="H22" s="6">
        <v>213.0</v>
      </c>
      <c r="I22" s="4"/>
    </row>
    <row r="23" ht="15.75" customHeight="1">
      <c r="A23" s="2"/>
      <c r="B23" s="5">
        <v>20.0</v>
      </c>
      <c r="C23" s="6">
        <v>14.0</v>
      </c>
      <c r="D23" s="6">
        <v>83.0</v>
      </c>
      <c r="E23" s="6">
        <v>75.0</v>
      </c>
      <c r="F23" s="6">
        <v>31.0</v>
      </c>
      <c r="G23" s="6">
        <v>10.0</v>
      </c>
      <c r="H23" s="6">
        <v>213.0</v>
      </c>
      <c r="I23" s="2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I1"/>
    <mergeCell ref="A2:I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5" width="8.0"/>
    <col customWidth="1" min="6" max="6" width="10.25"/>
    <col customWidth="1" min="7" max="7" width="8.0"/>
    <col customWidth="1" min="8" max="8" width="11.0"/>
    <col customWidth="1" min="9" max="11" width="8.0"/>
    <col customWidth="1" min="12" max="26" width="7.63"/>
  </cols>
  <sheetData>
    <row r="1" ht="27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7.75" customHeight="1">
      <c r="A2" s="7" t="s">
        <v>9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7.75" customHeight="1">
      <c r="A3" s="7" t="s">
        <v>10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7.75" customHeight="1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7.75" customHeight="1">
      <c r="A5" s="2"/>
      <c r="B5" s="5">
        <v>1.0</v>
      </c>
      <c r="C5" s="8">
        <v>5.0</v>
      </c>
      <c r="D5" s="8">
        <v>37.0</v>
      </c>
      <c r="E5" s="8">
        <v>101.0</v>
      </c>
      <c r="F5" s="8">
        <v>45.0</v>
      </c>
      <c r="G5" s="8">
        <v>25.0</v>
      </c>
      <c r="H5" s="6">
        <f t="shared" ref="H5:H24" si="1">SUM(C5:G5)</f>
        <v>213</v>
      </c>
      <c r="I5" s="4"/>
      <c r="J5" s="9"/>
      <c r="K5" s="10"/>
      <c r="L5" s="10"/>
      <c r="M5" s="10"/>
      <c r="N5" s="10"/>
      <c r="O5" s="10"/>
      <c r="P5" s="10"/>
      <c r="Q5" s="2"/>
      <c r="R5" s="2"/>
      <c r="S5" s="2"/>
      <c r="T5" s="2"/>
      <c r="U5" s="2"/>
      <c r="V5" s="2"/>
      <c r="W5" s="2"/>
      <c r="X5" s="2"/>
      <c r="Y5" s="2"/>
      <c r="Z5" s="2"/>
    </row>
    <row r="6" ht="27.75" customHeight="1">
      <c r="A6" s="2"/>
      <c r="B6" s="5">
        <v>2.0</v>
      </c>
      <c r="C6" s="8">
        <v>3.0</v>
      </c>
      <c r="D6" s="8">
        <v>34.0</v>
      </c>
      <c r="E6" s="8">
        <v>98.0</v>
      </c>
      <c r="F6" s="8">
        <v>47.0</v>
      </c>
      <c r="G6" s="8">
        <v>31.0</v>
      </c>
      <c r="H6" s="6">
        <f t="shared" si="1"/>
        <v>213</v>
      </c>
      <c r="I6" s="4"/>
      <c r="J6" s="9"/>
      <c r="K6" s="10"/>
      <c r="L6" s="10"/>
      <c r="M6" s="10"/>
      <c r="N6" s="10"/>
      <c r="O6" s="10"/>
      <c r="P6" s="10"/>
      <c r="Q6" s="2"/>
      <c r="R6" s="2"/>
      <c r="S6" s="2"/>
      <c r="T6" s="2"/>
      <c r="U6" s="2"/>
      <c r="V6" s="2"/>
      <c r="W6" s="2"/>
      <c r="X6" s="2"/>
      <c r="Y6" s="2"/>
      <c r="Z6" s="2"/>
    </row>
    <row r="7" ht="27.75" customHeight="1">
      <c r="A7" s="2"/>
      <c r="B7" s="5">
        <v>3.0</v>
      </c>
      <c r="C7" s="8">
        <v>5.0</v>
      </c>
      <c r="D7" s="8">
        <v>22.0</v>
      </c>
      <c r="E7" s="8">
        <v>105.0</v>
      </c>
      <c r="F7" s="8">
        <v>57.0</v>
      </c>
      <c r="G7" s="8">
        <v>24.0</v>
      </c>
      <c r="H7" s="6">
        <f t="shared" si="1"/>
        <v>213</v>
      </c>
      <c r="I7" s="4"/>
      <c r="J7" s="9"/>
      <c r="K7" s="10"/>
      <c r="L7" s="10"/>
      <c r="M7" s="10"/>
      <c r="N7" s="10"/>
      <c r="O7" s="10"/>
      <c r="P7" s="10"/>
      <c r="Q7" s="2"/>
      <c r="R7" s="2"/>
      <c r="S7" s="2"/>
      <c r="T7" s="2"/>
      <c r="U7" s="2"/>
      <c r="V7" s="2"/>
      <c r="W7" s="2"/>
      <c r="X7" s="2"/>
      <c r="Y7" s="2"/>
      <c r="Z7" s="2"/>
    </row>
    <row r="8" ht="27.75" customHeight="1">
      <c r="A8" s="2"/>
      <c r="B8" s="5">
        <v>4.0</v>
      </c>
      <c r="C8" s="8">
        <v>5.0</v>
      </c>
      <c r="D8" s="8">
        <v>49.0</v>
      </c>
      <c r="E8" s="6">
        <v>89.0</v>
      </c>
      <c r="F8" s="8">
        <v>43.0</v>
      </c>
      <c r="G8" s="8">
        <v>27.0</v>
      </c>
      <c r="H8" s="6">
        <f t="shared" si="1"/>
        <v>213</v>
      </c>
      <c r="I8" s="4"/>
      <c r="J8" s="9"/>
      <c r="K8" s="10"/>
      <c r="L8" s="10"/>
      <c r="M8" s="10"/>
      <c r="N8" s="10"/>
      <c r="O8" s="10"/>
      <c r="P8" s="10"/>
      <c r="Q8" s="2"/>
      <c r="R8" s="2"/>
      <c r="S8" s="2"/>
      <c r="T8" s="2"/>
      <c r="U8" s="2"/>
      <c r="V8" s="2"/>
      <c r="W8" s="2"/>
      <c r="X8" s="2"/>
      <c r="Y8" s="2"/>
      <c r="Z8" s="2"/>
    </row>
    <row r="9" ht="27.75" customHeight="1">
      <c r="A9" s="2"/>
      <c r="B9" s="5">
        <v>5.0</v>
      </c>
      <c r="C9" s="6">
        <v>6.0</v>
      </c>
      <c r="D9" s="8">
        <v>23.0</v>
      </c>
      <c r="E9" s="8">
        <v>99.0</v>
      </c>
      <c r="F9" s="8">
        <v>63.0</v>
      </c>
      <c r="G9" s="8">
        <v>22.0</v>
      </c>
      <c r="H9" s="6">
        <f t="shared" si="1"/>
        <v>213</v>
      </c>
      <c r="I9" s="4"/>
      <c r="J9" s="9"/>
      <c r="K9" s="10"/>
      <c r="L9" s="10"/>
      <c r="M9" s="10"/>
      <c r="N9" s="10"/>
      <c r="O9" s="10"/>
      <c r="P9" s="10"/>
      <c r="Q9" s="2"/>
      <c r="R9" s="2"/>
      <c r="S9" s="2"/>
      <c r="T9" s="2"/>
      <c r="U9" s="2"/>
      <c r="V9" s="2"/>
      <c r="W9" s="2"/>
      <c r="X9" s="2"/>
      <c r="Y9" s="2"/>
      <c r="Z9" s="2"/>
    </row>
    <row r="10" ht="27.75" customHeight="1">
      <c r="A10" s="2"/>
      <c r="B10" s="5">
        <v>6.0</v>
      </c>
      <c r="C10" s="6">
        <v>9.0</v>
      </c>
      <c r="D10" s="8">
        <v>43.0</v>
      </c>
      <c r="E10" s="8">
        <v>98.0</v>
      </c>
      <c r="F10" s="8">
        <v>42.0</v>
      </c>
      <c r="G10" s="6">
        <v>21.0</v>
      </c>
      <c r="H10" s="6">
        <f t="shared" si="1"/>
        <v>213</v>
      </c>
      <c r="I10" s="4"/>
      <c r="J10" s="9"/>
      <c r="K10" s="10"/>
      <c r="L10" s="10"/>
      <c r="M10" s="10"/>
      <c r="N10" s="10"/>
      <c r="O10" s="10"/>
      <c r="P10" s="10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7.75" customHeight="1">
      <c r="A11" s="2"/>
      <c r="B11" s="5">
        <v>7.0</v>
      </c>
      <c r="C11" s="8">
        <v>1.0</v>
      </c>
      <c r="D11" s="8">
        <v>19.0</v>
      </c>
      <c r="E11" s="8">
        <v>75.0</v>
      </c>
      <c r="F11" s="8">
        <v>55.0</v>
      </c>
      <c r="G11" s="8">
        <v>63.0</v>
      </c>
      <c r="H11" s="6">
        <f t="shared" si="1"/>
        <v>213</v>
      </c>
      <c r="I11" s="4"/>
      <c r="J11" s="9"/>
      <c r="K11" s="10"/>
      <c r="L11" s="10"/>
      <c r="M11" s="10"/>
      <c r="N11" s="10"/>
      <c r="O11" s="10"/>
      <c r="P11" s="10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7.75" customHeight="1">
      <c r="A12" s="2"/>
      <c r="B12" s="5">
        <v>8.0</v>
      </c>
      <c r="C12" s="8">
        <v>4.0</v>
      </c>
      <c r="D12" s="8">
        <v>36.0</v>
      </c>
      <c r="E12" s="8">
        <v>107.0</v>
      </c>
      <c r="F12" s="8">
        <v>42.0</v>
      </c>
      <c r="G12" s="8">
        <v>24.0</v>
      </c>
      <c r="H12" s="6">
        <f t="shared" si="1"/>
        <v>213</v>
      </c>
      <c r="I12" s="4"/>
      <c r="J12" s="9"/>
      <c r="K12" s="10"/>
      <c r="L12" s="10"/>
      <c r="M12" s="10"/>
      <c r="N12" s="10"/>
      <c r="O12" s="10"/>
      <c r="P12" s="10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7.75" customHeight="1">
      <c r="A13" s="2"/>
      <c r="B13" s="5">
        <v>9.0</v>
      </c>
      <c r="C13" s="8">
        <v>7.0</v>
      </c>
      <c r="D13" s="8">
        <v>36.0</v>
      </c>
      <c r="E13" s="8">
        <v>95.0</v>
      </c>
      <c r="F13" s="6">
        <v>46.0</v>
      </c>
      <c r="G13" s="8">
        <v>29.0</v>
      </c>
      <c r="H13" s="6">
        <f t="shared" si="1"/>
        <v>213</v>
      </c>
      <c r="I13" s="4"/>
      <c r="J13" s="9"/>
      <c r="K13" s="10"/>
      <c r="L13" s="10"/>
      <c r="M13" s="10"/>
      <c r="N13" s="10"/>
      <c r="O13" s="10"/>
      <c r="P13" s="10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7.75" customHeight="1">
      <c r="A14" s="2"/>
      <c r="B14" s="5">
        <v>10.0</v>
      </c>
      <c r="C14" s="8">
        <v>5.0</v>
      </c>
      <c r="D14" s="8">
        <v>43.0</v>
      </c>
      <c r="E14" s="8">
        <v>95.0</v>
      </c>
      <c r="F14" s="8">
        <v>49.0</v>
      </c>
      <c r="G14" s="8">
        <v>21.0</v>
      </c>
      <c r="H14" s="6">
        <f t="shared" si="1"/>
        <v>213</v>
      </c>
      <c r="I14" s="4"/>
      <c r="J14" s="9"/>
      <c r="K14" s="10"/>
      <c r="L14" s="10"/>
      <c r="M14" s="10"/>
      <c r="N14" s="10"/>
      <c r="O14" s="10"/>
      <c r="P14" s="10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7.75" customHeight="1">
      <c r="A15" s="2"/>
      <c r="B15" s="5">
        <v>11.0</v>
      </c>
      <c r="C15" s="8">
        <v>8.0</v>
      </c>
      <c r="D15" s="8">
        <v>39.0</v>
      </c>
      <c r="E15" s="8">
        <v>100.0</v>
      </c>
      <c r="F15" s="8">
        <v>47.0</v>
      </c>
      <c r="G15" s="8">
        <v>19.0</v>
      </c>
      <c r="H15" s="6">
        <f t="shared" si="1"/>
        <v>213</v>
      </c>
      <c r="I15" s="4"/>
      <c r="J15" s="9"/>
      <c r="K15" s="10"/>
      <c r="L15" s="10"/>
      <c r="M15" s="10"/>
      <c r="N15" s="10"/>
      <c r="O15" s="10"/>
      <c r="P15" s="10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7.75" customHeight="1">
      <c r="A16" s="2"/>
      <c r="B16" s="5">
        <v>12.0</v>
      </c>
      <c r="C16" s="8">
        <v>5.0</v>
      </c>
      <c r="D16" s="8">
        <v>39.0</v>
      </c>
      <c r="E16" s="8">
        <v>110.0</v>
      </c>
      <c r="F16" s="8">
        <v>34.0</v>
      </c>
      <c r="G16" s="8">
        <v>25.0</v>
      </c>
      <c r="H16" s="6">
        <f t="shared" si="1"/>
        <v>213</v>
      </c>
      <c r="I16" s="4"/>
      <c r="J16" s="9"/>
      <c r="K16" s="10"/>
      <c r="L16" s="10"/>
      <c r="M16" s="10"/>
      <c r="N16" s="10"/>
      <c r="O16" s="10"/>
      <c r="P16" s="10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7.75" customHeight="1">
      <c r="A17" s="2"/>
      <c r="B17" s="5">
        <v>13.0</v>
      </c>
      <c r="C17" s="8">
        <v>5.0</v>
      </c>
      <c r="D17" s="8">
        <v>35.0</v>
      </c>
      <c r="E17" s="6">
        <v>94.0</v>
      </c>
      <c r="F17" s="6">
        <v>49.0</v>
      </c>
      <c r="G17" s="8">
        <v>30.0</v>
      </c>
      <c r="H17" s="6">
        <f t="shared" si="1"/>
        <v>213</v>
      </c>
      <c r="I17" s="4"/>
      <c r="J17" s="9"/>
      <c r="K17" s="10"/>
      <c r="L17" s="10"/>
      <c r="M17" s="10"/>
      <c r="N17" s="10"/>
      <c r="O17" s="10"/>
      <c r="P17" s="10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7.75" customHeight="1">
      <c r="A18" s="2"/>
      <c r="B18" s="5">
        <v>14.0</v>
      </c>
      <c r="C18" s="8">
        <v>3.0</v>
      </c>
      <c r="D18" s="8">
        <v>37.0</v>
      </c>
      <c r="E18" s="8">
        <v>101.0</v>
      </c>
      <c r="F18" s="8">
        <v>46.0</v>
      </c>
      <c r="G18" s="8">
        <v>26.0</v>
      </c>
      <c r="H18" s="6">
        <f t="shared" si="1"/>
        <v>213</v>
      </c>
      <c r="I18" s="4"/>
      <c r="J18" s="9"/>
      <c r="K18" s="10"/>
      <c r="L18" s="10"/>
      <c r="M18" s="10"/>
      <c r="N18" s="10"/>
      <c r="O18" s="10"/>
      <c r="P18" s="10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7.75" customHeight="1">
      <c r="A19" s="2"/>
      <c r="B19" s="5">
        <v>15.0</v>
      </c>
      <c r="C19" s="8">
        <v>9.0</v>
      </c>
      <c r="D19" s="8">
        <v>82.0</v>
      </c>
      <c r="E19" s="8">
        <v>58.0</v>
      </c>
      <c r="F19" s="8">
        <v>27.0</v>
      </c>
      <c r="G19" s="8">
        <v>37.0</v>
      </c>
      <c r="H19" s="6">
        <f t="shared" si="1"/>
        <v>213</v>
      </c>
      <c r="I19" s="4"/>
      <c r="J19" s="9"/>
      <c r="K19" s="10"/>
      <c r="L19" s="10"/>
      <c r="M19" s="10"/>
      <c r="N19" s="10"/>
      <c r="O19" s="10"/>
      <c r="P19" s="10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7.75" customHeight="1">
      <c r="A20" s="2"/>
      <c r="B20" s="5">
        <v>16.0</v>
      </c>
      <c r="C20" s="8">
        <v>6.0</v>
      </c>
      <c r="D20" s="8">
        <v>26.0</v>
      </c>
      <c r="E20" s="8">
        <v>111.0</v>
      </c>
      <c r="F20" s="8">
        <v>46.0</v>
      </c>
      <c r="G20" s="8">
        <v>24.0</v>
      </c>
      <c r="H20" s="6">
        <f t="shared" si="1"/>
        <v>213</v>
      </c>
      <c r="I20" s="4"/>
      <c r="J20" s="9"/>
      <c r="K20" s="10"/>
      <c r="L20" s="10"/>
      <c r="M20" s="10"/>
      <c r="N20" s="10"/>
      <c r="O20" s="10"/>
      <c r="P20" s="10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7.75" customHeight="1">
      <c r="A21" s="2"/>
      <c r="B21" s="5">
        <v>17.0</v>
      </c>
      <c r="C21" s="8">
        <v>7.0</v>
      </c>
      <c r="D21" s="8">
        <v>44.0</v>
      </c>
      <c r="E21" s="8">
        <v>91.0</v>
      </c>
      <c r="F21" s="8">
        <v>49.0</v>
      </c>
      <c r="G21" s="8">
        <v>22.0</v>
      </c>
      <c r="H21" s="6">
        <f t="shared" si="1"/>
        <v>213</v>
      </c>
      <c r="I21" s="4"/>
      <c r="J21" s="9"/>
      <c r="K21" s="10"/>
      <c r="L21" s="10"/>
      <c r="M21" s="10"/>
      <c r="N21" s="10"/>
      <c r="O21" s="10"/>
      <c r="P21" s="10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7.75" customHeight="1">
      <c r="A22" s="2"/>
      <c r="B22" s="5">
        <v>18.0</v>
      </c>
      <c r="C22" s="8">
        <v>5.0</v>
      </c>
      <c r="D22" s="8">
        <v>38.0</v>
      </c>
      <c r="E22" s="8">
        <v>87.0</v>
      </c>
      <c r="F22" s="8">
        <v>50.0</v>
      </c>
      <c r="G22" s="8">
        <v>33.0</v>
      </c>
      <c r="H22" s="6">
        <f t="shared" si="1"/>
        <v>213</v>
      </c>
      <c r="I22" s="4"/>
      <c r="J22" s="9"/>
      <c r="K22" s="10"/>
      <c r="L22" s="10"/>
      <c r="M22" s="10"/>
      <c r="N22" s="10"/>
      <c r="O22" s="10"/>
      <c r="P22" s="10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7.75" customHeight="1">
      <c r="A23" s="2"/>
      <c r="B23" s="5">
        <v>19.0</v>
      </c>
      <c r="C23" s="8">
        <v>8.0</v>
      </c>
      <c r="D23" s="8">
        <v>42.0</v>
      </c>
      <c r="E23" s="8">
        <v>86.0</v>
      </c>
      <c r="F23" s="8">
        <v>41.0</v>
      </c>
      <c r="G23" s="8">
        <v>36.0</v>
      </c>
      <c r="H23" s="6">
        <f t="shared" si="1"/>
        <v>213</v>
      </c>
      <c r="I23" s="4"/>
      <c r="J23" s="9"/>
      <c r="K23" s="10"/>
      <c r="L23" s="10"/>
      <c r="M23" s="10"/>
      <c r="N23" s="10"/>
      <c r="O23" s="10"/>
      <c r="P23" s="10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7.75" customHeight="1">
      <c r="A24" s="2"/>
      <c r="B24" s="5">
        <v>20.0</v>
      </c>
      <c r="C24" s="8">
        <v>4.0</v>
      </c>
      <c r="D24" s="8">
        <v>29.0</v>
      </c>
      <c r="E24" s="8">
        <v>112.0</v>
      </c>
      <c r="F24" s="8">
        <v>38.0</v>
      </c>
      <c r="G24" s="8">
        <v>30.0</v>
      </c>
      <c r="H24" s="6">
        <f t="shared" si="1"/>
        <v>213</v>
      </c>
      <c r="I24" s="2"/>
      <c r="J24" s="9"/>
      <c r="K24" s="10"/>
      <c r="L24" s="10"/>
      <c r="M24" s="10"/>
      <c r="N24" s="10"/>
      <c r="O24" s="10"/>
      <c r="P24" s="10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2:I2"/>
    <mergeCell ref="A3:I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2021-07-17T07:48:06Z</dcterms:created>
  <dc:creator>Dell</dc:creator>
</cp:coreProperties>
</file>